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320" windowHeight="1225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<sst xmlns="http://schemas.openxmlformats.org/spreadsheetml/2006/main" count="224" uniqueCount="164">
  <si>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</si>
  <si>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</si>
  <si>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</si>
  <si>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</si>
  <si>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</si>
  <si>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</si>
  <si>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</si>
  <si>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</si>
  <si>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</si>
  <si>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</si>
  <si>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</si>
  <si>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</si>
  <si>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</si>
  <si>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</si>
  <si>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</si>
  <si>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</si>
  <si>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</si>
  <si>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</si>
  <si>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</si>
  <si>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</si>
  <si>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</si>
  <si>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</si>
  <si>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</si>
  <si>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</si>
  <si>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</si>
  <si>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</si>
  <si>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</si>
  <si>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</si>
  <si>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</si>
  <si>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</si>
  <si>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</si>
  <si>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</si>
  <si>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</si>
  <si>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</si>
  <si>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</si>
  <si>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</si>
  <si>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</si>
  <si>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</si>
  <si>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</si>
  <si>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</si>
  <si>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</si>
  <si>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</si>
  <si>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</si>
  <si>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</si>
  <si>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</si>
  <si>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</si>
  <si>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</si>
  <si>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</si>
  <si>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</si>
  <si>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</si>
  <si>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</si>
  <si>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</si>
  <si>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</si>
  <si>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</si>
  <si>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</si>
  <si>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</si>
  <si>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</si>
  <si>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</si>
  <si>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</si>
  <si>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</si>
  <si>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</si>
  <si>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</si>
  <si>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</si>
  <si>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</si>
  <si>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</si>
  <si>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</si>
  <si>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</si>
  <si>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</si>
  <si>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</si>
  <si>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</si>
  <si>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</si>
  <si>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</si>
  <si>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</si>
  <si>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</si>
  <si>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</si>
  <si>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</si>
  <si>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</si>
  <si>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</si>
  <si>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</si>
  <si>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</si>
  <si>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</si>
  <si>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</si>
  <si>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</si>
  <si>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</si>
  <si>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</si>
  <si>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</si>
  <si>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</si>
  <si>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</si>
  <si>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</si>
  <si>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</si>
  <si>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сельского поселения Венцы-Заря Гулькевичский район</t>
  </si>
  <si>
    <t>нет</t>
  </si>
  <si>
    <t>В уполномоченный орган; через МФЦ в уполномоченный орган.</t>
  </si>
  <si>
    <t>В уполномоченный орган; через МФЦ в уполномоченный орган, при предъявлении документа удостоверяющего личность заявителя., или доверенному лицу при предъявлении нотариально заверенной доверенности, оформленной в соответствии с законодательством</t>
  </si>
  <si>
    <t>8.</t>
  </si>
  <si>
    <t>документ, удостоверяющий личность</t>
  </si>
  <si>
    <t>документ, удостоверяющий полномочия представителя заявителя(доверенность)</t>
  </si>
  <si>
    <t>копии правоустанавливающих и правоудостоверяющих документов на жилое помещение, земельный участок</t>
  </si>
  <si>
    <t>одна копия</t>
  </si>
  <si>
    <t>1 экз., подлинник.</t>
  </si>
  <si>
    <t>1 экз., копия.</t>
  </si>
  <si>
    <t>_</t>
  </si>
  <si>
    <t>доверенность</t>
  </si>
  <si>
    <t>уведомление об отказе в предоставлении муниципальной услуги ( с указанием оснований такого отказа)</t>
  </si>
  <si>
    <t>Регистрация обращения и заполнение заявления</t>
  </si>
  <si>
    <t>Рассмотрение заявления и принятия решения о предоставлении муниципальной услуги либо отказ в предоставлении муниципальной услуги</t>
  </si>
  <si>
    <t xml:space="preserve">Прием и регистрация заявления о предоставлении государственной услуги и прилагаемых к нему документов </t>
  </si>
  <si>
    <t>3 рабочих дня</t>
  </si>
  <si>
    <t>Выдача уведомления об отказе в предоставлении муниципальной услуги.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</si>
  <si>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</si>
  <si>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</si>
  <si>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</si>
  <si>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Заявления и документ, необходимые для предоставления муниципальной услуги, предоставляемые в форме электронных документов с использованием Портала должны быть подписаны электронной подписью</t>
  </si>
  <si>
    <t>В виде уведомления в личном кабинете заявителя на Портале</t>
  </si>
  <si>
    <t>паспорт</t>
  </si>
  <si>
    <t>Выдача справок</t>
  </si>
  <si>
    <t xml:space="preserve">Постановление администрации сельского поселения Венцы-Заря Гулькевичского района от 24.01.2019г. № 11 "Об утверждении административного регламента
по предоставлению муниципальной услуги 
«Выдача справок » </t>
  </si>
  <si>
    <t xml:space="preserve">Предоставление муниципальной услуги
«Выдача справок»
</t>
  </si>
  <si>
    <t>не более 3 рабочих дней</t>
  </si>
  <si>
    <t>выдача справок</t>
  </si>
  <si>
    <t xml:space="preserve">В предоставлении муниципальной услуги может быть отказано при:
отсутствие устного заявления или письменного заявления, необходимого для получения услуги, указанных в пункте 2.6. настоящего Регламента;
несоответствие представленных документов по форме или содержанию требованиям действующего законодательства;
обращение за получением услуги ненадлежащего лица.
</t>
  </si>
  <si>
    <t xml:space="preserve"> 
- отказ самого заявителя;
- обращение лица, 
- заявителем не представлены необходимые документы;
- отсутствие в перечне выдаваемых справок Администрацией поселения запрашиваемой формы справки;
- выяснение обстоятельств о предоставлении заявителем ложных данных;
- отсутствия у заявителя документально подтвержденных прав на получение сведений, составляющих охраняемую законодательством Российской Федерации тайну.
</t>
  </si>
  <si>
    <t>Выдача справок в сельском поселении Венцы-Заря Гулькевичского района</t>
  </si>
  <si>
    <t>юридические лица</t>
  </si>
  <si>
    <t>документ, удостоверяющий личность (паспорт)</t>
  </si>
  <si>
    <t>документ, удостове-ряющий личность представителя юриди-ческого лица; доку-мент, удостоверяю-щий права (полномо-чия) представителя юридического лица</t>
  </si>
  <si>
    <t>от имени заявителя могут выступать лица, имеющие право в соответствии с законодательством РФ представлять ин-тересы заявителя, ли-бо уполномоченные заявителем в порядке, установленном зако-нодательством РФ</t>
  </si>
  <si>
    <t>наличие возможности</t>
  </si>
  <si>
    <t xml:space="preserve">представитель заявителя, имеющий доверенность, оформленную в соответствии с Гражданским кодексом РФ </t>
  </si>
  <si>
    <t>копия документа, удостоверяющего личность представителя заявителя</t>
  </si>
  <si>
    <t>документ, удостоверяющий личность представителя заявителя, доверенность</t>
  </si>
  <si>
    <t>физические лица</t>
  </si>
  <si>
    <t>нотариальная форма доверенности; дата составления доверенности; подпись должностного лица; срок доверенности</t>
  </si>
  <si>
    <t>копии свидетельства о смерти, правоустанавливающих и правоудостоверяющих документов на жилое помещение, земельный участок</t>
  </si>
  <si>
    <t>соответствовать требованиям, установленным законодательством Российской Федерации</t>
  </si>
  <si>
    <t xml:space="preserve">нотариальная форма доверенности, дата составления доверенности,
подпись должностного лица, срок доверенности
</t>
  </si>
  <si>
    <t>подлинник, 1 экз.копия</t>
  </si>
  <si>
    <t>установлено законодательством</t>
  </si>
  <si>
    <t>результатом предоставления муниципальной услуги является предоставление справки сельского поселения Венцы-Заря Гулькевичского района</t>
  </si>
  <si>
    <t>положительный</t>
  </si>
  <si>
    <t>отрицательный</t>
  </si>
  <si>
    <t>справка, заверенная подписью специалиста, уполномочен-ного выдавать соответствую-щие справки,  и  скреплена печатью</t>
  </si>
  <si>
    <t>уведомление должно быть подписано, зарегистрировано и скреплено печатью</t>
  </si>
  <si>
    <t>лично, через представителя,  через МФЦ, почтой</t>
  </si>
  <si>
    <t>в админстрации сельского поселения Венцы-Заря Гулькевичского района, в МФЦ</t>
  </si>
  <si>
    <t>установление личности заявителя, проверка документа, удостоверяющего личность заявителя, в том числе полномочия предста-вителя заявителя;                                       прием заявления и прилагаемых к нему документов;                                сопоставление представленных документов с оригиналами; заверение   копий  документов; регистрация поданного заявления; информирование заявителя о сроках предоставления муниципальной услуги.  В случае подачи заявления посредством МФЦ, прием и регистрацию документов, необходимых для предоставления муниципальной услуги, а также заверение сверенных с оригиналами копий документов (за исключением нотариально заверенных) осуществляет специалист МФЦ. Регистрация заявления и документов производится в день их поступления в МФЦ.  Документы, принятые в МФЦ, не позднее следующего рабочего дня после их приема и регистрации в МФЦ передаются в Уполномоченный орган</t>
  </si>
  <si>
    <t xml:space="preserve">3 рабочхй дня; при личном обра
щении в орган в течение 15 минут
</t>
  </si>
  <si>
    <t>-</t>
  </si>
  <si>
    <t>Выдача справки сельского поселения Венцы-Заря Гулькевичского района</t>
  </si>
  <si>
    <t xml:space="preserve">1. проверка заявления и экспертиза прилагаемых к нему документов на соответствие требованиям действующего законодательства;
2. установление факта полноты представления заявителем необходимых документов, наличия (отсутствия) права заявителя – на предоставление  муниципальной услуги;  
3. при не полном комплекте документов, осуществляет подготовку проекта решения об отказе в выдаче справки
</t>
  </si>
  <si>
    <r>
      <t xml:space="preserve">выдача  справок о составе семьи, справок о регистрации по месту жительства и иных справок гражданам, проживающим на территории сельского поселения Венцы-заря Гулькевичского района 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  </t>
    </r>
  </si>
  <si>
    <t>выдача уведомления об отказе в предоставлении муниципальной услуги.</t>
  </si>
  <si>
    <t>Предоставление справки сельского поселения Венцы-Заря Гулькевичского района</t>
  </si>
  <si>
    <t>о</t>
  </si>
  <si>
    <t xml:space="preserve"> заявление устное  </t>
  </si>
  <si>
    <t>устный запрос</t>
  </si>
  <si>
    <t xml:space="preserve"> орган, МФЦ</t>
  </si>
  <si>
    <t xml:space="preserve"> орган</t>
  </si>
  <si>
    <t>Жалоба подается в письменной форме на бумажном носителе в администрацию сельского поселения Венцы-Заря Гулькевичского района, в электронной форме - на электронный адрес администрации. Жалоба заявителя в досудебном (внесудебном) порядке может бытьнаправлена главе сельского поселения Венцы-Заря Гулькевичского района. Жалоба может быть направленна по почте, через  "МФЦ", с использованием информационно-телекоммуникационной сети " Интернет", официального сайта администрации муниципального образования Гулькевичский район, федеральной  государственной информационной системы "Единый портал государственных и муниципальных услуг, а так же быть принята при личном приеме заявителя.</t>
  </si>
  <si>
    <t>р</t>
  </si>
  <si>
    <t xml:space="preserve">"Документ должен соответствовать описанию, установленному постановлением Правительства РФ от 08.07.1997 N 828 ""Об утверждении Положения о паспорте гражданина Российской Федерации, образца бланка и описания паспорта гражданина Российской Федерации"".
"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</si>
  <si>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Федерации"; полномочия представителя в соответсвии с  с требованиями Гражданского кодекса РФ (ст.185, ст.185.1, ст186, ст.187, ст.188)
</t>
  </si>
  <si>
    <t xml:space="preserve">                 нет</t>
  </si>
  <si>
    <t xml:space="preserve">     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</si>
</sst>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/>
    <xf numFmtId="0" fontId="0" fillId="0" borderId="0" xfId="0" applyFill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3" fillId="0" borderId="5" xfId="0" applyFont="1" applyBorder="1" applyAlignment="1"/>
    <xf numFmtId="0" fontId="13" fillId="0" borderId="6" xfId="0" applyFont="1" applyBorder="1" applyAlignment="1"/>
    <xf numFmtId="0" fontId="13" fillId="0" borderId="7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11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/>
    </xf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8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0" fontId="22" fillId="0" borderId="8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9</xdr:row>
          <xdr:rowOff>104775</xdr:rowOff>
        </xdr:from>
        <xdr:to>
          <xdr:col>4</xdr:col>
          <xdr:colOff>1066800</xdr:colOff>
          <xdr:row>9</xdr:row>
          <xdr:rowOff>876300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269081</xdr:colOff>
          <xdr:row>9</xdr:row>
          <xdr:rowOff>126206</xdr:rowOff>
        </xdr:from>
        <xdr:to>
          <xdr:col>5</xdr:col>
          <xdr:colOff>1183481</xdr:colOff>
          <xdr:row>9</xdr:row>
          <xdr:rowOff>897731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271462</xdr:colOff>
          <xdr:row>11</xdr:row>
          <xdr:rowOff>164306</xdr:rowOff>
        </xdr:from>
        <xdr:to>
          <xdr:col>5</xdr:col>
          <xdr:colOff>1185862</xdr:colOff>
          <xdr:row>11</xdr:row>
          <xdr:rowOff>935831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11</xdr:row>
          <xdr:rowOff>161925</xdr:rowOff>
        </xdr:from>
        <xdr:to>
          <xdr:col>4</xdr:col>
          <xdr:colOff>1181100</xdr:colOff>
          <xdr:row>11</xdr:row>
          <xdr:rowOff>933450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Microsoft_Word_Document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E11" sqref="E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85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89</v>
      </c>
      <c r="C8" s="72"/>
      <c r="D8" s="72"/>
      <c r="E8" s="72"/>
      <c r="F8" s="72"/>
      <c r="G8" s="72"/>
      <c r="H8" s="72"/>
    </row>
    <row r="10" spans="1:38" ht="152.25" customHeight="1" x14ac:dyDescent="0.25">
      <c r="A10" s="12"/>
      <c r="B10" s="71" t="s">
        <v>86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13"/>
      <c r="B13" s="72" t="s">
        <v>88</v>
      </c>
      <c r="C13" s="72"/>
      <c r="D13" s="72"/>
      <c r="E13" s="72"/>
      <c r="F13" s="72"/>
      <c r="G13" s="72"/>
      <c r="H13" s="7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9" t="s">
        <v>59</v>
      </c>
      <c r="B2" s="79"/>
      <c r="C2" s="7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90</v>
      </c>
    </row>
    <row r="8" spans="1:3" ht="45" x14ac:dyDescent="0.25">
      <c r="A8" s="2" t="s">
        <v>4</v>
      </c>
      <c r="B8" s="5" t="s">
        <v>87</v>
      </c>
      <c r="C8" s="67">
        <v>2.3000000002270001E+18</v>
      </c>
    </row>
    <row r="9" spans="1:3" ht="45" x14ac:dyDescent="0.25">
      <c r="A9" s="2" t="s">
        <v>5</v>
      </c>
      <c r="B9" s="5" t="s">
        <v>62</v>
      </c>
      <c r="C9" s="5" t="s">
        <v>117</v>
      </c>
    </row>
    <row r="10" spans="1:3" ht="30" x14ac:dyDescent="0.25">
      <c r="A10" s="2" t="s">
        <v>6</v>
      </c>
      <c r="B10" s="5" t="s">
        <v>63</v>
      </c>
      <c r="C10" s="1" t="s">
        <v>115</v>
      </c>
    </row>
    <row r="11" spans="1:3" ht="75" x14ac:dyDescent="0.25">
      <c r="A11" s="2" t="s">
        <v>7</v>
      </c>
      <c r="B11" s="5" t="s">
        <v>61</v>
      </c>
      <c r="C11" s="5" t="s">
        <v>116</v>
      </c>
    </row>
    <row r="12" spans="1:3" x14ac:dyDescent="0.25">
      <c r="A12" s="2" t="s">
        <v>8</v>
      </c>
      <c r="B12" s="5" t="s">
        <v>10</v>
      </c>
      <c r="C12" s="1" t="s">
        <v>91</v>
      </c>
    </row>
    <row r="13" spans="1:3" ht="30" customHeight="1" x14ac:dyDescent="0.25">
      <c r="A13" s="73" t="s">
        <v>9</v>
      </c>
      <c r="B13" s="76" t="s">
        <v>64</v>
      </c>
      <c r="C13" s="5" t="s">
        <v>91</v>
      </c>
    </row>
    <row r="14" spans="1:3" x14ac:dyDescent="0.25">
      <c r="A14" s="74"/>
      <c r="B14" s="77"/>
      <c r="C14" s="1"/>
    </row>
    <row r="15" spans="1:3" x14ac:dyDescent="0.25">
      <c r="A15" s="74"/>
      <c r="B15" s="77"/>
      <c r="C15" s="5"/>
    </row>
    <row r="16" spans="1:3" x14ac:dyDescent="0.25">
      <c r="A16" s="74"/>
      <c r="B16" s="77"/>
      <c r="C16" s="5"/>
    </row>
    <row r="17" spans="1:3" x14ac:dyDescent="0.25">
      <c r="A17" s="74"/>
      <c r="B17" s="77"/>
      <c r="C17" s="5"/>
    </row>
    <row r="18" spans="1:3" x14ac:dyDescent="0.25">
      <c r="A18" s="74"/>
      <c r="B18" s="77"/>
      <c r="C18" s="5"/>
    </row>
    <row r="19" spans="1:3" s="6" customFormat="1" x14ac:dyDescent="0.25">
      <c r="A19" s="75"/>
      <c r="B19" s="78"/>
      <c r="C19" s="1"/>
    </row>
    <row r="20" spans="1:3" s="6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zoomScale="60" zoomScaleNormal="100" workbookViewId="0">
      <selection activeCell="K11" sqref="K11:K12"/>
    </sheetView>
  </sheetViews>
  <sheetFormatPr defaultRowHeight="15" x14ac:dyDescent="0.25"/>
  <cols>
    <col min="2" max="2" width="20.7109375" customWidth="1"/>
    <col min="3" max="3" width="19.42578125" customWidth="1"/>
    <col min="4" max="4" width="15.7109375" customWidth="1"/>
    <col min="5" max="5" width="28.42578125" customWidth="1"/>
    <col min="6" max="6" width="25.140625" customWidth="1"/>
    <col min="7" max="7" width="17" customWidth="1"/>
    <col min="8" max="8" width="19.5703125" customWidth="1"/>
    <col min="9" max="9" width="17.85546875" customWidth="1"/>
    <col min="10" max="10" width="24.7109375" customWidth="1"/>
    <col min="11" max="11" width="18.28515625" customWidth="1"/>
    <col min="12" max="12" width="17.7109375" customWidth="1"/>
    <col min="13" max="13" width="56" customWidth="1"/>
  </cols>
  <sheetData>
    <row r="3" spans="1:13" x14ac:dyDescent="0.25">
      <c r="A3" s="79" t="s">
        <v>11</v>
      </c>
      <c r="B3" s="79"/>
      <c r="C3" s="79"/>
      <c r="D3" s="79"/>
      <c r="E3" s="79"/>
      <c r="F3" s="79"/>
      <c r="G3" s="79"/>
    </row>
    <row r="4" spans="1:13" ht="12.75" customHeight="1" x14ac:dyDescent="0.25"/>
    <row r="5" spans="1:13" hidden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0" t="s">
        <v>0</v>
      </c>
      <c r="B6" s="38" t="s">
        <v>14</v>
      </c>
      <c r="C6" s="83" t="s">
        <v>13</v>
      </c>
      <c r="D6" s="83"/>
      <c r="E6" s="83" t="s">
        <v>16</v>
      </c>
      <c r="F6" s="83" t="s">
        <v>17</v>
      </c>
      <c r="G6" s="83" t="s">
        <v>18</v>
      </c>
      <c r="H6" s="83" t="s">
        <v>19</v>
      </c>
      <c r="I6" s="80" t="s">
        <v>65</v>
      </c>
      <c r="J6" s="81"/>
      <c r="K6" s="82"/>
      <c r="L6" s="83" t="s">
        <v>21</v>
      </c>
      <c r="M6" s="83" t="s">
        <v>22</v>
      </c>
    </row>
    <row r="7" spans="1:13" ht="140.25" customHeight="1" x14ac:dyDescent="0.3">
      <c r="A7" s="43"/>
      <c r="B7" s="43"/>
      <c r="C7" s="38" t="s">
        <v>12</v>
      </c>
      <c r="D7" s="38" t="s">
        <v>15</v>
      </c>
      <c r="E7" s="83"/>
      <c r="F7" s="83"/>
      <c r="G7" s="83"/>
      <c r="H7" s="83"/>
      <c r="I7" s="38" t="s">
        <v>66</v>
      </c>
      <c r="J7" s="38" t="s">
        <v>20</v>
      </c>
      <c r="K7" s="38" t="s">
        <v>67</v>
      </c>
      <c r="L7" s="83"/>
      <c r="M7" s="83"/>
    </row>
    <row r="8" spans="1:13" ht="22.5" customHeight="1" x14ac:dyDescent="0.3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44">
        <v>13</v>
      </c>
    </row>
    <row r="9" spans="1:13" ht="409.6" customHeight="1" x14ac:dyDescent="0.3">
      <c r="A9" s="45" t="s">
        <v>3</v>
      </c>
      <c r="B9" s="46" t="s">
        <v>119</v>
      </c>
      <c r="C9" s="46" t="s">
        <v>118</v>
      </c>
      <c r="D9" s="46" t="s">
        <v>118</v>
      </c>
      <c r="E9" s="20" t="s">
        <v>120</v>
      </c>
      <c r="F9" s="54" t="s">
        <v>121</v>
      </c>
      <c r="G9" s="47" t="s">
        <v>91</v>
      </c>
      <c r="H9" s="103" t="s">
        <v>147</v>
      </c>
      <c r="I9" s="46" t="s">
        <v>91</v>
      </c>
      <c r="J9" s="103" t="s">
        <v>147</v>
      </c>
      <c r="K9" s="103" t="s">
        <v>147</v>
      </c>
      <c r="L9" s="46" t="s">
        <v>92</v>
      </c>
      <c r="M9" s="46" t="s">
        <v>93</v>
      </c>
    </row>
    <row r="10" spans="1:13" ht="42.75" customHeight="1" x14ac:dyDescent="0.25"/>
    <row r="11" spans="1:13" x14ac:dyDescent="0.25">
      <c r="K11" t="s">
        <v>159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zoomScale="60" zoomScaleNormal="100" workbookViewId="0">
      <selection activeCell="D11" sqref="D11"/>
    </sheetView>
  </sheetViews>
  <sheetFormatPr defaultRowHeight="15" x14ac:dyDescent="0.25"/>
  <cols>
    <col min="2" max="2" width="43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87.28515625" customWidth="1"/>
  </cols>
  <sheetData>
    <row r="3" spans="1:9" ht="15.75" x14ac:dyDescent="0.25">
      <c r="A3" s="84" t="s">
        <v>23</v>
      </c>
      <c r="B3" s="84"/>
      <c r="C3" s="84"/>
      <c r="D3" s="84"/>
      <c r="E3" s="84"/>
      <c r="F3" s="84"/>
      <c r="G3" s="84"/>
      <c r="H3" s="84"/>
    </row>
    <row r="4" spans="1:9" ht="15.75" x14ac:dyDescent="0.25">
      <c r="A4" s="14"/>
      <c r="B4" s="14"/>
      <c r="C4" s="14"/>
      <c r="D4" s="14"/>
      <c r="E4" s="14"/>
      <c r="F4" s="14"/>
      <c r="G4" s="14"/>
      <c r="H4" s="14"/>
    </row>
    <row r="5" spans="1:9" ht="15.75" x14ac:dyDescent="0.25">
      <c r="A5" s="14"/>
      <c r="B5" s="14"/>
      <c r="C5" s="14"/>
      <c r="D5" s="14"/>
      <c r="E5" s="14"/>
      <c r="F5" s="14"/>
      <c r="G5" s="14"/>
      <c r="H5" s="14"/>
    </row>
    <row r="6" spans="1:9" ht="127.5" customHeight="1" x14ac:dyDescent="0.25">
      <c r="A6" s="16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68</v>
      </c>
    </row>
    <row r="7" spans="1:9" ht="18.75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ht="20.25" x14ac:dyDescent="0.3">
      <c r="A8" s="88" t="s">
        <v>122</v>
      </c>
      <c r="B8" s="89"/>
      <c r="C8" s="89"/>
      <c r="D8" s="89"/>
      <c r="E8" s="89"/>
      <c r="F8" s="89"/>
      <c r="G8" s="89"/>
      <c r="H8" s="89"/>
      <c r="I8" s="90"/>
    </row>
    <row r="9" spans="1:9" ht="169.5" customHeight="1" x14ac:dyDescent="0.25">
      <c r="A9" s="48" t="s">
        <v>3</v>
      </c>
      <c r="B9" s="21" t="s">
        <v>131</v>
      </c>
      <c r="C9" s="42" t="s">
        <v>124</v>
      </c>
      <c r="D9" s="105" t="s">
        <v>160</v>
      </c>
      <c r="E9" s="105" t="s">
        <v>127</v>
      </c>
      <c r="F9" s="104" t="s">
        <v>126</v>
      </c>
      <c r="G9" s="42" t="s">
        <v>129</v>
      </c>
      <c r="H9" s="42" t="s">
        <v>132</v>
      </c>
    </row>
    <row r="10" spans="1:9" ht="18.75" x14ac:dyDescent="0.25">
      <c r="A10" s="85"/>
      <c r="B10" s="86"/>
      <c r="C10" s="86"/>
      <c r="D10" s="86"/>
      <c r="E10" s="86"/>
      <c r="F10" s="86"/>
      <c r="G10" s="86"/>
      <c r="H10" s="87"/>
    </row>
    <row r="11" spans="1:9" ht="321" customHeight="1" x14ac:dyDescent="0.25">
      <c r="A11" s="48" t="s">
        <v>4</v>
      </c>
      <c r="B11" s="42" t="s">
        <v>123</v>
      </c>
      <c r="C11" s="42" t="s">
        <v>125</v>
      </c>
      <c r="D11" s="105" t="s">
        <v>161</v>
      </c>
      <c r="E11" s="105" t="s">
        <v>127</v>
      </c>
      <c r="F11" s="105" t="s">
        <v>128</v>
      </c>
      <c r="G11" s="104" t="s">
        <v>130</v>
      </c>
      <c r="H11" s="42" t="s">
        <v>132</v>
      </c>
    </row>
    <row r="12" spans="1:9" ht="48.75" customHeight="1" x14ac:dyDescent="0.25">
      <c r="A12" t="s">
        <v>94</v>
      </c>
      <c r="B12" s="15"/>
    </row>
    <row r="13" spans="1:9" ht="48.75" customHeight="1" x14ac:dyDescent="0.25">
      <c r="B13" s="15"/>
    </row>
    <row r="14" spans="1:9" ht="48.75" customHeight="1" x14ac:dyDescent="0.25">
      <c r="B14" s="15"/>
    </row>
    <row r="15" spans="1:9" ht="21" customHeight="1" x14ac:dyDescent="0.25">
      <c r="A15" t="s">
        <v>94</v>
      </c>
      <c r="B15" s="15"/>
    </row>
    <row r="16" spans="1:9" ht="67.5" customHeight="1" x14ac:dyDescent="0.25">
      <c r="B16" s="15"/>
    </row>
  </sheetData>
  <mergeCells count="3">
    <mergeCell ref="A3:H3"/>
    <mergeCell ref="A10:H10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2" zoomScaleNormal="100" zoomScaleSheetLayoutView="100" workbookViewId="0">
      <selection activeCell="F9" sqref="F9"/>
    </sheetView>
  </sheetViews>
  <sheetFormatPr defaultRowHeight="15" x14ac:dyDescent="0.25"/>
  <cols>
    <col min="2" max="2" width="15.7109375" customWidth="1"/>
    <col min="3" max="3" width="20.4257812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49" customFormat="1" x14ac:dyDescent="0.25">
      <c r="A3" s="49" t="s">
        <v>31</v>
      </c>
    </row>
    <row r="6" spans="1:9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69</v>
      </c>
      <c r="F6" s="8" t="s">
        <v>35</v>
      </c>
      <c r="G6" s="8" t="s">
        <v>36</v>
      </c>
      <c r="H6" s="8" t="s">
        <v>57</v>
      </c>
      <c r="I6" s="68" t="s">
        <v>153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ht="18.75" x14ac:dyDescent="0.3">
      <c r="A8" s="50" t="s">
        <v>122</v>
      </c>
      <c r="B8" s="51"/>
      <c r="C8" s="51"/>
      <c r="D8" s="51"/>
      <c r="E8" s="51"/>
      <c r="F8" s="51"/>
      <c r="G8" s="51"/>
      <c r="H8" s="51"/>
      <c r="I8" s="52"/>
    </row>
    <row r="9" spans="1:9" x14ac:dyDescent="0.25">
      <c r="A9" s="30" t="s">
        <v>3</v>
      </c>
      <c r="B9" s="106" t="s">
        <v>155</v>
      </c>
      <c r="C9" s="41" t="s">
        <v>154</v>
      </c>
      <c r="D9" s="41" t="s">
        <v>99</v>
      </c>
      <c r="E9" s="31" t="s">
        <v>162</v>
      </c>
      <c r="F9" s="107" t="s">
        <v>163</v>
      </c>
      <c r="G9" s="41" t="s">
        <v>91</v>
      </c>
      <c r="H9" s="41" t="s">
        <v>91</v>
      </c>
    </row>
    <row r="10" spans="1:9" ht="90" x14ac:dyDescent="0.25">
      <c r="A10" s="30" t="s">
        <v>4</v>
      </c>
      <c r="B10" s="31" t="s">
        <v>95</v>
      </c>
      <c r="C10" s="31" t="s">
        <v>114</v>
      </c>
      <c r="D10" s="30" t="s">
        <v>100</v>
      </c>
      <c r="E10" s="41" t="s">
        <v>91</v>
      </c>
      <c r="F10" s="41" t="s">
        <v>134</v>
      </c>
      <c r="G10" s="106" t="s">
        <v>101</v>
      </c>
      <c r="H10" s="106" t="s">
        <v>101</v>
      </c>
    </row>
    <row r="11" spans="1:9" ht="150" x14ac:dyDescent="0.25">
      <c r="A11" s="30" t="s">
        <v>5</v>
      </c>
      <c r="B11" s="31" t="s">
        <v>96</v>
      </c>
      <c r="C11" s="31" t="s">
        <v>102</v>
      </c>
      <c r="D11" s="30" t="s">
        <v>98</v>
      </c>
      <c r="E11" s="41" t="s">
        <v>91</v>
      </c>
      <c r="F11" s="41" t="s">
        <v>135</v>
      </c>
      <c r="G11" s="106" t="s">
        <v>101</v>
      </c>
      <c r="H11" s="106" t="s">
        <v>101</v>
      </c>
    </row>
    <row r="12" spans="1:9" ht="150" x14ac:dyDescent="0.25">
      <c r="A12" s="30" t="s">
        <v>6</v>
      </c>
      <c r="B12" s="31" t="s">
        <v>97</v>
      </c>
      <c r="C12" s="31" t="s">
        <v>133</v>
      </c>
      <c r="D12" s="30" t="s">
        <v>136</v>
      </c>
      <c r="E12" s="41" t="s">
        <v>91</v>
      </c>
      <c r="F12" s="41" t="s">
        <v>137</v>
      </c>
      <c r="G12" s="106" t="s">
        <v>101</v>
      </c>
      <c r="H12" s="106" t="s">
        <v>101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view="pageBreakPreview" zoomScale="80" zoomScaleNormal="100" zoomScaleSheetLayoutView="80" workbookViewId="0">
      <selection activeCell="F10" sqref="F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3" customFormat="1" ht="18.75" x14ac:dyDescent="0.3"/>
    <row r="3" spans="1:9" s="92" customFormat="1" ht="20.25" x14ac:dyDescent="0.3">
      <c r="A3" s="91" t="s">
        <v>37</v>
      </c>
    </row>
    <row r="4" spans="1:9" s="37" customFormat="1" ht="20.25" x14ac:dyDescent="0.3"/>
    <row r="5" spans="1:9" s="37" customFormat="1" ht="20.25" x14ac:dyDescent="0.3"/>
    <row r="6" spans="1:9" s="37" customFormat="1" ht="162" x14ac:dyDescent="0.3">
      <c r="A6" s="38" t="s">
        <v>38</v>
      </c>
      <c r="B6" s="38" t="s">
        <v>58</v>
      </c>
      <c r="C6" s="38" t="s">
        <v>39</v>
      </c>
      <c r="D6" s="38" t="s">
        <v>40</v>
      </c>
      <c r="E6" s="38" t="s">
        <v>41</v>
      </c>
      <c r="F6" s="38" t="s">
        <v>70</v>
      </c>
      <c r="G6" s="38" t="s">
        <v>42</v>
      </c>
      <c r="H6" s="38" t="s">
        <v>71</v>
      </c>
      <c r="I6" s="38" t="s">
        <v>72</v>
      </c>
    </row>
    <row r="7" spans="1:9" s="37" customFormat="1" ht="20.25" x14ac:dyDescent="0.3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</row>
    <row r="8" spans="1:9" s="37" customFormat="1" ht="20.25" x14ac:dyDescent="0.3">
      <c r="A8" s="88" t="s">
        <v>122</v>
      </c>
      <c r="B8" s="89"/>
      <c r="C8" s="89"/>
      <c r="D8" s="89"/>
      <c r="E8" s="89"/>
      <c r="F8" s="89"/>
      <c r="G8" s="89"/>
      <c r="H8" s="89"/>
      <c r="I8" s="90"/>
    </row>
    <row r="9" spans="1:9" s="37" customFormat="1" ht="36" customHeight="1" x14ac:dyDescent="0.3">
      <c r="A9" s="40" t="s">
        <v>101</v>
      </c>
      <c r="B9" s="40" t="s">
        <v>101</v>
      </c>
      <c r="C9" s="40" t="s">
        <v>101</v>
      </c>
      <c r="D9" s="40" t="s">
        <v>101</v>
      </c>
      <c r="E9" s="40" t="s">
        <v>101</v>
      </c>
      <c r="F9" s="40" t="s">
        <v>147</v>
      </c>
      <c r="G9" s="40" t="s">
        <v>101</v>
      </c>
      <c r="H9" s="40" t="s">
        <v>101</v>
      </c>
      <c r="I9" s="40" t="s">
        <v>101</v>
      </c>
    </row>
    <row r="10" spans="1:9" s="23" customFormat="1" ht="18.75" x14ac:dyDescent="0.3"/>
    <row r="11" spans="1:9" s="23" customFormat="1" ht="18.75" x14ac:dyDescent="0.3"/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1"/>
  <sheetViews>
    <sheetView view="pageBreakPreview" topLeftCell="A4" zoomScale="80" zoomScaleNormal="100" zoomScaleSheetLayoutView="80" workbookViewId="0">
      <selection activeCell="B12" sqref="B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5703125" customWidth="1"/>
    <col min="7" max="7" width="16.5703125" customWidth="1"/>
    <col min="8" max="8" width="14" customWidth="1"/>
    <col min="9" max="9" width="3.7109375" customWidth="1"/>
    <col min="10" max="10" width="12.28515625" customWidth="1"/>
  </cols>
  <sheetData>
    <row r="2" spans="1:10" s="23" customFormat="1" ht="18.75" x14ac:dyDescent="0.3"/>
    <row r="3" spans="1:10" s="96" customFormat="1" ht="18.75" x14ac:dyDescent="0.3">
      <c r="A3" s="95" t="s">
        <v>43</v>
      </c>
    </row>
    <row r="4" spans="1:10" s="23" customFormat="1" ht="16.5" customHeight="1" x14ac:dyDescent="0.3"/>
    <row r="5" spans="1:10" s="23" customFormat="1" ht="18.75" hidden="1" x14ac:dyDescent="0.3"/>
    <row r="6" spans="1:10" s="23" customFormat="1" ht="61.5" customHeight="1" x14ac:dyDescent="0.3">
      <c r="A6" s="97" t="s">
        <v>0</v>
      </c>
      <c r="B6" s="93" t="s">
        <v>44</v>
      </c>
      <c r="C6" s="93" t="s">
        <v>45</v>
      </c>
      <c r="D6" s="93" t="s">
        <v>73</v>
      </c>
      <c r="E6" s="93" t="s">
        <v>74</v>
      </c>
      <c r="F6" s="93" t="s">
        <v>75</v>
      </c>
      <c r="G6" s="93" t="s">
        <v>76</v>
      </c>
      <c r="H6" s="93" t="s">
        <v>77</v>
      </c>
      <c r="I6" s="93"/>
      <c r="J6" s="19"/>
    </row>
    <row r="7" spans="1:10" s="23" customFormat="1" ht="61.5" customHeight="1" x14ac:dyDescent="0.3">
      <c r="A7" s="97"/>
      <c r="B7" s="93"/>
      <c r="C7" s="93"/>
      <c r="D7" s="93"/>
      <c r="E7" s="93"/>
      <c r="F7" s="93"/>
      <c r="G7" s="93"/>
      <c r="H7" s="16" t="s">
        <v>46</v>
      </c>
      <c r="I7" s="16" t="s">
        <v>47</v>
      </c>
      <c r="J7" s="19"/>
    </row>
    <row r="8" spans="1:10" s="23" customFormat="1" ht="18.75" x14ac:dyDescent="0.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98">
        <v>9</v>
      </c>
      <c r="J8" s="99"/>
    </row>
    <row r="9" spans="1:10" s="23" customFormat="1" ht="18.75" x14ac:dyDescent="0.3">
      <c r="A9" s="24" t="str">
        <f>'Раздел 4'!$A$8</f>
        <v>Выдача справок в сельском поселении Венцы-Заря Гулькевичского района</v>
      </c>
      <c r="B9" s="25"/>
      <c r="C9" s="25"/>
      <c r="D9" s="25"/>
      <c r="E9" s="25"/>
      <c r="F9" s="25"/>
      <c r="G9" s="25"/>
      <c r="H9" s="25"/>
      <c r="I9" s="26"/>
      <c r="J9" s="19"/>
    </row>
    <row r="10" spans="1:10" s="23" customFormat="1" ht="359.25" customHeight="1" thickBot="1" x14ac:dyDescent="0.35">
      <c r="A10" s="48" t="s">
        <v>3</v>
      </c>
      <c r="B10" s="35" t="s">
        <v>138</v>
      </c>
      <c r="C10" s="108" t="s">
        <v>141</v>
      </c>
      <c r="D10" s="42" t="s">
        <v>139</v>
      </c>
      <c r="E10" s="56"/>
      <c r="F10" s="56"/>
      <c r="G10" s="42" t="s">
        <v>144</v>
      </c>
      <c r="H10" s="21" t="s">
        <v>101</v>
      </c>
      <c r="I10" s="109" t="s">
        <v>101</v>
      </c>
      <c r="J10" s="110"/>
    </row>
    <row r="11" spans="1:10" s="23" customFormat="1" ht="18.75" x14ac:dyDescent="0.3">
      <c r="A11" s="94"/>
      <c r="B11" s="94"/>
      <c r="C11" s="94"/>
      <c r="D11" s="94"/>
      <c r="E11" s="94"/>
      <c r="F11" s="94"/>
      <c r="G11" s="94"/>
      <c r="H11" s="94"/>
      <c r="I11" s="94"/>
      <c r="J11" s="19"/>
    </row>
    <row r="12" spans="1:10" s="23" customFormat="1" ht="309.75" customHeight="1" thickBot="1" x14ac:dyDescent="0.35">
      <c r="A12" s="48" t="s">
        <v>4</v>
      </c>
      <c r="B12" s="35" t="s">
        <v>103</v>
      </c>
      <c r="C12" s="108" t="s">
        <v>142</v>
      </c>
      <c r="D12" s="42" t="s">
        <v>140</v>
      </c>
      <c r="E12" s="66"/>
      <c r="F12" s="57"/>
      <c r="G12" s="42" t="s">
        <v>143</v>
      </c>
      <c r="H12" s="21" t="s">
        <v>101</v>
      </c>
      <c r="I12" s="109" t="s">
        <v>101</v>
      </c>
      <c r="J12" s="110"/>
    </row>
    <row r="13" spans="1:10" ht="18.75" x14ac:dyDescent="0.25">
      <c r="E13" s="57"/>
    </row>
    <row r="14" spans="1:10" ht="18.75" x14ac:dyDescent="0.25">
      <c r="E14" s="57"/>
    </row>
    <row r="15" spans="1:10" ht="18.75" x14ac:dyDescent="0.25">
      <c r="E15" s="58"/>
    </row>
    <row r="16" spans="1:10" ht="18.75" x14ac:dyDescent="0.25">
      <c r="E16" s="59"/>
    </row>
    <row r="17" spans="5:5" ht="18.75" x14ac:dyDescent="0.25">
      <c r="E17" s="58"/>
    </row>
    <row r="18" spans="5:5" ht="18.75" x14ac:dyDescent="0.25">
      <c r="E18" s="58"/>
    </row>
    <row r="19" spans="5:5" ht="18.75" x14ac:dyDescent="0.25">
      <c r="E19" s="57"/>
    </row>
    <row r="20" spans="5:5" ht="18.75" x14ac:dyDescent="0.25">
      <c r="E20" s="58"/>
    </row>
    <row r="21" spans="5:5" ht="18.75" x14ac:dyDescent="0.25">
      <c r="E21" s="58"/>
    </row>
    <row r="22" spans="5:5" ht="18.75" x14ac:dyDescent="0.25">
      <c r="E22" s="58"/>
    </row>
    <row r="23" spans="5:5" ht="15.75" x14ac:dyDescent="0.25">
      <c r="E23" s="60"/>
    </row>
    <row r="24" spans="5:5" ht="18.75" x14ac:dyDescent="0.25">
      <c r="E24" s="58"/>
    </row>
    <row r="25" spans="5:5" x14ac:dyDescent="0.25">
      <c r="E25" s="55"/>
    </row>
    <row r="26" spans="5:5" ht="15.75" x14ac:dyDescent="0.25">
      <c r="E26" s="60"/>
    </row>
    <row r="27" spans="5:5" ht="15.75" x14ac:dyDescent="0.25">
      <c r="E27" s="60"/>
    </row>
    <row r="28" spans="5:5" ht="18.75" x14ac:dyDescent="0.25">
      <c r="E28" s="61"/>
    </row>
    <row r="29" spans="5:5" ht="18.75" x14ac:dyDescent="0.25">
      <c r="E29" s="61"/>
    </row>
    <row r="30" spans="5:5" ht="18.75" x14ac:dyDescent="0.25">
      <c r="E30" s="59"/>
    </row>
    <row r="31" spans="5:5" ht="18.75" x14ac:dyDescent="0.25">
      <c r="E31" s="62"/>
    </row>
    <row r="32" spans="5:5" ht="18.75" x14ac:dyDescent="0.25">
      <c r="E32" s="62"/>
    </row>
    <row r="33" spans="5:5" ht="18.75" x14ac:dyDescent="0.25">
      <c r="E33" s="59"/>
    </row>
    <row r="34" spans="5:5" ht="18.75" x14ac:dyDescent="0.25">
      <c r="E34" s="59"/>
    </row>
    <row r="35" spans="5:5" ht="18.75" x14ac:dyDescent="0.25">
      <c r="E35" s="59"/>
    </row>
    <row r="36" spans="5:5" ht="18.75" x14ac:dyDescent="0.25">
      <c r="E36" s="59"/>
    </row>
    <row r="37" spans="5:5" ht="18.75" x14ac:dyDescent="0.25">
      <c r="E37" s="59"/>
    </row>
    <row r="38" spans="5:5" ht="18.75" x14ac:dyDescent="0.25">
      <c r="E38" s="58"/>
    </row>
    <row r="39" spans="5:5" ht="18.75" x14ac:dyDescent="0.25">
      <c r="E39" s="58"/>
    </row>
    <row r="40" spans="5:5" ht="18.75" x14ac:dyDescent="0.25">
      <c r="E40" s="58"/>
    </row>
    <row r="41" spans="5:5" ht="18.75" x14ac:dyDescent="0.25">
      <c r="E41" s="58"/>
    </row>
  </sheetData>
  <mergeCells count="13">
    <mergeCell ref="I12:J12"/>
    <mergeCell ref="F6:F7"/>
    <mergeCell ref="G6:G7"/>
    <mergeCell ref="A11:I11"/>
    <mergeCell ref="A3:XFD3"/>
    <mergeCell ref="H6:I6"/>
    <mergeCell ref="A6:A7"/>
    <mergeCell ref="B6:B7"/>
    <mergeCell ref="C6:C7"/>
    <mergeCell ref="D6:D7"/>
    <mergeCell ref="E6:E7"/>
    <mergeCell ref="I10:J10"/>
    <mergeCell ref="I8:J8"/>
  </mergeCells>
  <phoneticPr fontId="0" type="noConversion"/>
  <pageMargins left="0.7" right="0.7" top="0.75" bottom="0.75" header="0.3" footer="0.3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2" r:id="rId4">
          <objectPr defaultSize="0" r:id="rId5">
            <anchor moveWithCells="1">
              <from>
                <xdr:col>4</xdr:col>
                <xdr:colOff>152400</xdr:colOff>
                <xdr:row>9</xdr:row>
                <xdr:rowOff>104775</xdr:rowOff>
              </from>
              <to>
                <xdr:col>4</xdr:col>
                <xdr:colOff>1066800</xdr:colOff>
                <xdr:row>9</xdr:row>
                <xdr:rowOff>876300</xdr:rowOff>
              </to>
            </anchor>
          </objectPr>
        </oleObject>
      </mc:Choice>
      <mc:Fallback>
        <oleObject progId="Word.Document.12" dvAspect="DVASPECT_ICON" shapeId="7172" r:id="rId4"/>
      </mc:Fallback>
    </mc:AlternateContent>
    <mc:AlternateContent xmlns:mc="http://schemas.openxmlformats.org/markup-compatibility/2006">
      <mc:Choice Requires="x14">
        <oleObject progId="Word.Document.12" dvAspect="DVASPECT_ICON" shapeId="7174" r:id="rId6">
          <objectPr defaultSize="0" r:id="rId5">
            <anchor moveWithCells="1">
              <from>
                <xdr:col>5</xdr:col>
                <xdr:colOff>266700</xdr:colOff>
                <xdr:row>9</xdr:row>
                <xdr:rowOff>123825</xdr:rowOff>
              </from>
              <to>
                <xdr:col>5</xdr:col>
                <xdr:colOff>1181100</xdr:colOff>
                <xdr:row>9</xdr:row>
                <xdr:rowOff>895350</xdr:rowOff>
              </to>
            </anchor>
          </objectPr>
        </oleObject>
      </mc:Choice>
      <mc:Fallback>
        <oleObject progId="Word.Document.12" dvAspect="DVASPECT_ICON" shapeId="7174" r:id="rId6"/>
      </mc:Fallback>
    </mc:AlternateContent>
    <mc:AlternateContent xmlns:mc="http://schemas.openxmlformats.org/markup-compatibility/2006">
      <mc:Choice Requires="x14">
        <oleObject progId="Word.Document.12" dvAspect="DVASPECT_ICON" shapeId="7176" r:id="rId7">
          <objectPr defaultSize="0" r:id="rId5">
            <anchor moveWithCells="1">
              <from>
                <xdr:col>5</xdr:col>
                <xdr:colOff>266700</xdr:colOff>
                <xdr:row>11</xdr:row>
                <xdr:rowOff>161925</xdr:rowOff>
              </from>
              <to>
                <xdr:col>5</xdr:col>
                <xdr:colOff>1181100</xdr:colOff>
                <xdr:row>11</xdr:row>
                <xdr:rowOff>933450</xdr:rowOff>
              </to>
            </anchor>
          </objectPr>
        </oleObject>
      </mc:Choice>
      <mc:Fallback>
        <oleObject progId="Word.Document.12" dvAspect="DVASPECT_ICON" shapeId="7176" r:id="rId7"/>
      </mc:Fallback>
    </mc:AlternateContent>
    <mc:AlternateContent xmlns:mc="http://schemas.openxmlformats.org/markup-compatibility/2006">
      <mc:Choice Requires="x14">
        <oleObject progId="Word.Document.12" dvAspect="DVASPECT_ICON" shapeId="7178" r:id="rId8">
          <objectPr defaultSize="0" r:id="rId5">
            <anchor moveWithCells="1">
              <from>
                <xdr:col>4</xdr:col>
                <xdr:colOff>266700</xdr:colOff>
                <xdr:row>11</xdr:row>
                <xdr:rowOff>161925</xdr:rowOff>
              </from>
              <to>
                <xdr:col>4</xdr:col>
                <xdr:colOff>1181100</xdr:colOff>
                <xdr:row>11</xdr:row>
                <xdr:rowOff>933450</xdr:rowOff>
              </to>
            </anchor>
          </objectPr>
        </oleObject>
      </mc:Choice>
      <mc:Fallback>
        <oleObject progId="Word.Document.12" dvAspect="DVASPECT_ICON" shapeId="7178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0" zoomScaleNormal="100" workbookViewId="0">
      <selection activeCell="G14" sqref="G14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80.28515625" customWidth="1"/>
  </cols>
  <sheetData>
    <row r="3" spans="1:7" s="96" customFormat="1" ht="18.75" x14ac:dyDescent="0.3">
      <c r="A3" s="95" t="s">
        <v>48</v>
      </c>
    </row>
    <row r="4" spans="1:7" s="23" customFormat="1" ht="6" customHeight="1" x14ac:dyDescent="0.3"/>
    <row r="5" spans="1:7" s="23" customFormat="1" ht="18.75" hidden="1" x14ac:dyDescent="0.3"/>
    <row r="6" spans="1:7" s="23" customFormat="1" ht="104.25" customHeight="1" x14ac:dyDescent="0.3">
      <c r="A6" s="28" t="s">
        <v>49</v>
      </c>
      <c r="B6" s="27" t="s">
        <v>51</v>
      </c>
      <c r="C6" s="27" t="s">
        <v>50</v>
      </c>
      <c r="D6" s="27" t="s">
        <v>78</v>
      </c>
      <c r="E6" s="27" t="s">
        <v>79</v>
      </c>
      <c r="F6" s="27" t="s">
        <v>52</v>
      </c>
      <c r="G6" s="27" t="s">
        <v>80</v>
      </c>
    </row>
    <row r="7" spans="1:7" s="23" customFormat="1" ht="18.75" x14ac:dyDescent="0.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s="23" customFormat="1" ht="18.75" x14ac:dyDescent="0.3">
      <c r="A8" s="100" t="s">
        <v>106</v>
      </c>
      <c r="B8" s="101"/>
      <c r="C8" s="101"/>
      <c r="D8" s="101"/>
      <c r="E8" s="101"/>
      <c r="F8" s="101"/>
      <c r="G8" s="102"/>
    </row>
    <row r="9" spans="1:7" s="23" customFormat="1" ht="18.75" x14ac:dyDescent="0.3">
      <c r="A9" s="100"/>
      <c r="B9" s="101"/>
      <c r="C9" s="101"/>
      <c r="D9" s="101"/>
      <c r="E9" s="101"/>
      <c r="F9" s="101"/>
      <c r="G9" s="102"/>
    </row>
    <row r="10" spans="1:7" s="23" customFormat="1" ht="409.5" x14ac:dyDescent="0.3">
      <c r="A10" s="21">
        <v>1</v>
      </c>
      <c r="B10" s="35" t="s">
        <v>104</v>
      </c>
      <c r="C10" s="53" t="s">
        <v>145</v>
      </c>
      <c r="D10" s="35" t="s">
        <v>146</v>
      </c>
      <c r="E10" s="35" t="s">
        <v>156</v>
      </c>
      <c r="F10" s="42" t="s">
        <v>91</v>
      </c>
      <c r="G10" s="21" t="s">
        <v>147</v>
      </c>
    </row>
    <row r="11" spans="1:7" s="23" customFormat="1" ht="18.75" x14ac:dyDescent="0.3">
      <c r="A11" s="63"/>
      <c r="B11" s="64"/>
      <c r="C11" s="64"/>
      <c r="D11" s="64"/>
      <c r="E11" s="64"/>
      <c r="F11" s="64"/>
      <c r="G11" s="65"/>
    </row>
    <row r="12" spans="1:7" s="23" customFormat="1" ht="409.5" x14ac:dyDescent="0.3">
      <c r="A12" s="21">
        <v>2</v>
      </c>
      <c r="B12" s="53" t="s">
        <v>105</v>
      </c>
      <c r="C12" s="27" t="s">
        <v>149</v>
      </c>
      <c r="D12" s="35" t="s">
        <v>118</v>
      </c>
      <c r="E12" s="35" t="s">
        <v>156</v>
      </c>
      <c r="F12" s="42" t="s">
        <v>91</v>
      </c>
      <c r="G12" s="21" t="s">
        <v>101</v>
      </c>
    </row>
    <row r="13" spans="1:7" s="23" customFormat="1" ht="140.25" x14ac:dyDescent="0.3">
      <c r="A13" s="21">
        <v>3</v>
      </c>
      <c r="B13" s="20" t="s">
        <v>148</v>
      </c>
      <c r="C13" s="55" t="s">
        <v>150</v>
      </c>
      <c r="D13" s="35" t="s">
        <v>107</v>
      </c>
      <c r="E13" s="35" t="s">
        <v>156</v>
      </c>
      <c r="F13" s="42" t="s">
        <v>91</v>
      </c>
      <c r="G13" s="21" t="s">
        <v>91</v>
      </c>
    </row>
    <row r="14" spans="1:7" s="23" customFormat="1" ht="131.25" x14ac:dyDescent="0.3">
      <c r="A14" s="21">
        <v>4</v>
      </c>
      <c r="B14" s="20" t="s">
        <v>108</v>
      </c>
      <c r="C14" s="53" t="s">
        <v>151</v>
      </c>
      <c r="D14" s="35" t="s">
        <v>107</v>
      </c>
      <c r="E14" s="35" t="s">
        <v>157</v>
      </c>
      <c r="F14" s="53" t="s">
        <v>91</v>
      </c>
      <c r="G14" s="42" t="s">
        <v>91</v>
      </c>
    </row>
    <row r="15" spans="1:7" s="23" customFormat="1" ht="18.75" x14ac:dyDescent="0.3">
      <c r="A15" s="22">
        <v>2</v>
      </c>
      <c r="B15" s="19"/>
      <c r="C15" s="19"/>
      <c r="D15" s="19"/>
      <c r="E15" s="19"/>
      <c r="F15" s="19"/>
      <c r="G15" s="19"/>
    </row>
    <row r="16" spans="1:7" s="29" customFormat="1" ht="18.75" x14ac:dyDescent="0.3">
      <c r="A16"/>
      <c r="B16"/>
      <c r="C16"/>
      <c r="D16"/>
      <c r="E16"/>
      <c r="F16"/>
      <c r="G16"/>
    </row>
  </sheetData>
  <mergeCells count="3">
    <mergeCell ref="A3:XFD3"/>
    <mergeCell ref="A9:G9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topLeftCell="A4" zoomScale="60" zoomScaleNormal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0" customFormat="1" ht="18.75" x14ac:dyDescent="0.3">
      <c r="A3" s="95" t="s">
        <v>53</v>
      </c>
      <c r="B3" s="95"/>
      <c r="C3" s="95"/>
      <c r="D3" s="95"/>
      <c r="E3" s="95"/>
      <c r="F3" s="34"/>
      <c r="G3" s="34"/>
      <c r="H3" s="34"/>
    </row>
    <row r="4" spans="1:9" ht="18.75" x14ac:dyDescent="0.3">
      <c r="A4" s="23"/>
      <c r="B4" s="23"/>
      <c r="C4" s="23"/>
      <c r="D4" s="23"/>
      <c r="E4" s="23"/>
      <c r="F4" s="23"/>
      <c r="G4" s="23"/>
      <c r="H4" s="23"/>
    </row>
    <row r="5" spans="1:9" ht="18.75" x14ac:dyDescent="0.3">
      <c r="A5" s="23"/>
      <c r="B5" s="23"/>
      <c r="C5" s="23"/>
      <c r="D5" s="23"/>
      <c r="E5" s="23"/>
      <c r="F5" s="23"/>
      <c r="G5" s="23"/>
      <c r="H5" s="23"/>
    </row>
    <row r="6" spans="1:9" ht="157.5" customHeight="1" x14ac:dyDescent="0.25">
      <c r="A6" s="28" t="s">
        <v>49</v>
      </c>
      <c r="B6" s="27" t="s">
        <v>54</v>
      </c>
      <c r="C6" s="27" t="s">
        <v>81</v>
      </c>
      <c r="D6" s="27" t="s">
        <v>82</v>
      </c>
      <c r="E6" s="27" t="s">
        <v>83</v>
      </c>
      <c r="F6" s="27" t="s">
        <v>84</v>
      </c>
      <c r="G6" s="27" t="s">
        <v>55</v>
      </c>
      <c r="H6" s="27" t="s">
        <v>56</v>
      </c>
    </row>
    <row r="7" spans="1:9" ht="18.75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ht="20.25" x14ac:dyDescent="0.3">
      <c r="A8" s="88" t="s">
        <v>152</v>
      </c>
      <c r="B8" s="89"/>
      <c r="C8" s="89"/>
      <c r="D8" s="89"/>
      <c r="E8" s="89"/>
      <c r="F8" s="89"/>
      <c r="G8" s="89"/>
      <c r="H8" s="89"/>
      <c r="I8" s="90"/>
    </row>
    <row r="9" spans="1:9" ht="409.5" x14ac:dyDescent="0.3">
      <c r="A9" s="48">
        <v>1</v>
      </c>
      <c r="B9" s="32" t="s">
        <v>109</v>
      </c>
      <c r="C9" s="33" t="s">
        <v>110</v>
      </c>
      <c r="D9" s="32" t="s">
        <v>111</v>
      </c>
      <c r="E9" s="35" t="s">
        <v>112</v>
      </c>
      <c r="F9" s="21" t="s">
        <v>91</v>
      </c>
      <c r="G9" s="35" t="s">
        <v>113</v>
      </c>
      <c r="H9" s="20" t="s">
        <v>158</v>
      </c>
    </row>
  </sheetData>
  <mergeCells count="2">
    <mergeCell ref="A3:E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2019-04-15T13:26:06Z</dcterms:modified>
</cp:coreProperties>
</file>